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35" windowHeight="7560" activeTab="1"/>
  </bookViews>
  <sheets>
    <sheet name="стр.1" sheetId="1" r:id="rId1"/>
    <sheet name="стр.2" sheetId="2" r:id="rId2"/>
  </sheets>
  <definedNames>
    <definedName name="_xlnm.Print_Titles" localSheetId="1">'стр.2'!$3:$3</definedName>
    <definedName name="_xlnm.Print_Area" localSheetId="0">'стр.1'!$A$1:$FE$33</definedName>
  </definedNames>
  <calcPr fullCalcOnLoad="1"/>
</workbook>
</file>

<file path=xl/sharedStrings.xml><?xml version="1.0" encoding="utf-8"?>
<sst xmlns="http://schemas.openxmlformats.org/spreadsheetml/2006/main" count="112" uniqueCount="92">
  <si>
    <t xml:space="preserve"> г.</t>
  </si>
  <si>
    <t>-</t>
  </si>
  <si>
    <t>Наименование отчитывающейся организации</t>
  </si>
  <si>
    <t>Почтовый адрес</t>
  </si>
  <si>
    <t>Код</t>
  </si>
  <si>
    <t>01</t>
  </si>
  <si>
    <t>02</t>
  </si>
  <si>
    <t>отчитывающейся организации
по ОКПО</t>
  </si>
  <si>
    <t>Код
формы
по ОКУД</t>
  </si>
  <si>
    <t>10</t>
  </si>
  <si>
    <t>11</t>
  </si>
  <si>
    <t>15</t>
  </si>
  <si>
    <t>16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</si>
  <si>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</si>
  <si>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</si>
  <si>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</si>
  <si>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</si>
  <si>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</si>
  <si>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</si>
  <si>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на 1 января 20</t>
  </si>
  <si>
    <t>Приложение к форме № 14</t>
  </si>
  <si>
    <t>0611026</t>
  </si>
  <si>
    <t>Хозяйства населения</t>
  </si>
  <si>
    <t>№
строки</t>
  </si>
  <si>
    <t>Виды и группы скота</t>
  </si>
  <si>
    <t>23</t>
  </si>
  <si>
    <t>24</t>
  </si>
  <si>
    <t>2</t>
  </si>
  <si>
    <t>Ослы</t>
  </si>
  <si>
    <t>Северные олени</t>
  </si>
  <si>
    <t>30</t>
  </si>
  <si>
    <t>35</t>
  </si>
  <si>
    <t>36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</si>
  <si>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</si>
  <si>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</si>
  <si>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</si>
  <si>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</si>
  <si>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№</t>
  </si>
  <si>
    <t>Должностное лицо, ответственное за</t>
  </si>
  <si>
    <t>«</t>
  </si>
  <si>
    <t>»</t>
  </si>
  <si>
    <t>1 раз в год</t>
  </si>
  <si>
    <t>Мулы и лошаки</t>
  </si>
  <si>
    <t>СВЕДЕНИЯ О ПОГОЛОВЬЕ СКОТА В ХОЗЯЙСТВАХ НАСЕЛЕНИЯ</t>
  </si>
  <si>
    <t>органы местного самоуправления поселений, на территории которых находятся сельские</t>
  </si>
  <si>
    <t>населенные пункты:</t>
  </si>
  <si>
    <t>территориальному органу Росстата в субъекте Российской Федерации</t>
  </si>
  <si>
    <t>по установленному им адресу</t>
  </si>
  <si>
    <t>37</t>
  </si>
  <si>
    <t>39</t>
  </si>
  <si>
    <t>41</t>
  </si>
  <si>
    <t>42</t>
  </si>
  <si>
    <t>45</t>
  </si>
  <si>
    <t>50</t>
  </si>
  <si>
    <t>51</t>
  </si>
  <si>
    <t xml:space="preserve">от </t>
  </si>
  <si>
    <t>Нутрии клеточного разведения</t>
  </si>
  <si>
    <t>предоставление первичных статистических</t>
  </si>
  <si>
    <t>E-mail: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</si>
  <si>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</si>
  <si>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20 января</t>
  </si>
  <si>
    <t>Приказ Росстата:
Об утверждении формы
от 21.07.2020 № 399
О внесении изменений (при наличии)</t>
  </si>
  <si>
    <t>Единица
измерения</t>
  </si>
  <si>
    <t>Крупный рогатый скот</t>
  </si>
  <si>
    <t>из него коровы</t>
  </si>
  <si>
    <t>из них свиноматки основные</t>
  </si>
  <si>
    <t>Овцы</t>
  </si>
  <si>
    <t>из них овцематки и ярки старше 1 года</t>
  </si>
  <si>
    <t>Козы</t>
  </si>
  <si>
    <t>из них козоматки и козочки старше 1 года</t>
  </si>
  <si>
    <t xml:space="preserve">Лошади </t>
  </si>
  <si>
    <t>Кролики</t>
  </si>
  <si>
    <t>из них кроликоматки</t>
  </si>
  <si>
    <t>Верблюды</t>
  </si>
  <si>
    <t xml:space="preserve">Птица </t>
  </si>
  <si>
    <t>Пчелы медоносные (семьи)</t>
  </si>
  <si>
    <t>Свиньи</t>
  </si>
  <si>
    <t>шт.</t>
  </si>
  <si>
    <t>гол.</t>
  </si>
  <si>
    <t>УТВЕРЖДЕНА
приказом Росстата
от 21.07.2020 № 399</t>
  </si>
  <si>
    <t>Приложение 11</t>
  </si>
  <si>
    <t>данных (лицо, уполномоченное предоставлять</t>
  </si>
  <si>
    <t>юридического лица)</t>
  </si>
  <si>
    <t>первичные статистические данные от имени</t>
  </si>
  <si>
    <t>Администрация Степановского сельсовета Ирбейского района Красноярского края</t>
  </si>
  <si>
    <t>663660, Красноярский край, Ирбейский район, п. Степановка, ул. Центральная, 18А</t>
  </si>
  <si>
    <t>04092832</t>
  </si>
  <si>
    <t>Глава сельсовета</t>
  </si>
  <si>
    <t>Сырыгин Сергей Павлович</t>
  </si>
  <si>
    <t>83917438114</t>
  </si>
  <si>
    <t>22</t>
  </si>
  <si>
    <t>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</si>
</sst>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 horizontal="left" indent="2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wrapText="1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" fillId="0" borderId="33" xfId="0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7">
      <selection activeCell="CF11" sqref="CF11:CH11"/>
    </sheetView>
  </sheetViews>
  <sheetFormatPr defaultColWidth="0.875" defaultRowHeight="12.75"/>
  <cols>
    <col min="1" max="16384" width="0.875" style="1" customWidth="1"/>
  </cols>
  <sheetData>
    <row r="1" spans="1:161" s="60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EN1" s="112" t="s">
        <v>80</v>
      </c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</row>
    <row r="2" spans="142:161" ht="12.75" customHeight="1">
      <c r="EL2" s="60"/>
      <c r="EM2" s="60"/>
      <c r="EN2" s="113" t="s">
        <v>79</v>
      </c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spans="142:161" ht="13.5" thickBot="1">
      <c r="EL3" s="60"/>
      <c r="EM3" s="60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</row>
    <row r="4" spans="19:161" ht="18.75" customHeight="1" thickBot="1">
      <c r="S4" s="116" t="s">
        <v>34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8"/>
      <c r="EK4" s="61"/>
      <c r="EL4" s="61"/>
      <c r="EM4" s="61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</row>
    <row r="5" spans="19:138" ht="13.5" thickBot="1"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</row>
    <row r="6" spans="14:143" ht="40.5" customHeight="1" thickBot="1">
      <c r="N6" s="78" t="s">
        <v>59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80"/>
    </row>
    <row r="7" ht="13.5" thickBot="1"/>
    <row r="8" spans="17:138" ht="15" customHeight="1" thickBot="1">
      <c r="Q8" s="47"/>
      <c r="R8" s="47"/>
      <c r="S8" s="47"/>
      <c r="T8" s="81" t="s">
        <v>33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3"/>
    </row>
    <row r="9" ht="13.5" thickBot="1"/>
    <row r="10" spans="31:127" ht="14.25" customHeight="1">
      <c r="AE10" s="92" t="s">
        <v>43</v>
      </c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4"/>
    </row>
    <row r="11" spans="31:127" ht="12.75">
      <c r="AE11" s="2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30"/>
      <c r="BQ11" s="30"/>
      <c r="BR11" s="30"/>
      <c r="BS11" s="4"/>
      <c r="BT11" s="4"/>
      <c r="BU11" s="4"/>
      <c r="BV11" s="4"/>
      <c r="BW11" s="30"/>
      <c r="BX11" s="3"/>
      <c r="BY11" s="3"/>
      <c r="BZ11" s="3"/>
      <c r="CA11" s="3"/>
      <c r="CB11" s="3"/>
      <c r="CC11" s="3"/>
      <c r="CD11" s="3"/>
      <c r="CE11" s="5" t="s">
        <v>19</v>
      </c>
      <c r="CF11" s="95" t="s">
        <v>90</v>
      </c>
      <c r="CG11" s="95"/>
      <c r="CH11" s="95"/>
      <c r="CI11" s="6" t="s">
        <v>0</v>
      </c>
      <c r="CJ11" s="4"/>
      <c r="CK11" s="5"/>
      <c r="CL11" s="5"/>
      <c r="CM11" s="5"/>
      <c r="CN11" s="5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4"/>
      <c r="DJ11" s="4"/>
      <c r="DK11" s="4"/>
      <c r="DL11" s="4"/>
      <c r="DM11" s="4"/>
      <c r="DN11" s="4"/>
      <c r="DO11" s="4"/>
      <c r="DP11" s="4"/>
      <c r="DQ11" s="4"/>
      <c r="DR11" s="3"/>
      <c r="DS11" s="3"/>
      <c r="DT11" s="3"/>
      <c r="DU11" s="3"/>
      <c r="DV11" s="3"/>
      <c r="DW11" s="7"/>
    </row>
    <row r="12" spans="31:127" s="8" customFormat="1" ht="3.75" customHeight="1" thickBot="1">
      <c r="AE12" s="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1"/>
      <c r="BJ12" s="12"/>
      <c r="BK12" s="12"/>
      <c r="BL12" s="12"/>
      <c r="BM12" s="12"/>
      <c r="BN12" s="12"/>
      <c r="BO12" s="12"/>
      <c r="BP12" s="12"/>
      <c r="BQ12" s="12"/>
      <c r="BR12" s="12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2"/>
      <c r="CN12" s="12"/>
      <c r="CO12" s="12"/>
      <c r="CP12" s="12"/>
      <c r="CQ12" s="12"/>
      <c r="CR12" s="12"/>
      <c r="CS12" s="12"/>
      <c r="CT12" s="12"/>
      <c r="CU12" s="12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3"/>
    </row>
    <row r="13" ht="21" customHeight="1" thickBot="1"/>
    <row r="14" spans="1:155" ht="15.75" customHeight="1" thickBot="1">
      <c r="A14" s="103" t="s">
        <v>35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  <c r="CG14" s="103" t="s">
        <v>36</v>
      </c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5"/>
      <c r="DO14" s="40"/>
      <c r="DS14" s="89" t="s">
        <v>20</v>
      </c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1"/>
      <c r="EV14" s="27"/>
      <c r="EW14" s="27"/>
      <c r="EX14" s="27"/>
      <c r="EY14" s="27"/>
    </row>
    <row r="15" spans="1:155" ht="3.75" customHeight="1" thickBo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8"/>
      <c r="CG15" s="106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8"/>
      <c r="DO15" s="73" t="s">
        <v>61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ht="12.75">
      <c r="A16" s="15"/>
      <c r="B16" s="49" t="s">
        <v>44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16"/>
      <c r="CG16" s="63" t="s">
        <v>60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5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:155" ht="12.75">
      <c r="A17" s="18"/>
      <c r="B17" s="43" t="s">
        <v>45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8"/>
      <c r="CG17" s="66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8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:155" ht="12.75">
      <c r="A18" s="18"/>
      <c r="B18" s="96" t="s">
        <v>1</v>
      </c>
      <c r="C18" s="96"/>
      <c r="D18" s="96"/>
      <c r="E18" s="96"/>
      <c r="F18" s="43" t="s">
        <v>46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8"/>
      <c r="CG18" s="66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8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:155" ht="12.75">
      <c r="A19" s="18"/>
      <c r="B19" s="43"/>
      <c r="C19" s="43"/>
      <c r="D19" s="50"/>
      <c r="E19" s="50"/>
      <c r="F19" s="43" t="s">
        <v>47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8"/>
      <c r="CG19" s="66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8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:150" ht="12" customHeight="1">
      <c r="A20" s="18"/>
      <c r="B20" s="14"/>
      <c r="C20" s="1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19"/>
      <c r="CG20" s="66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8"/>
      <c r="DO20" s="17"/>
      <c r="DP20" s="17"/>
      <c r="DQ20" s="17"/>
      <c r="DR20" s="17"/>
      <c r="DT20" s="17"/>
      <c r="DU20" s="44"/>
      <c r="DX20" s="28" t="s">
        <v>55</v>
      </c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7" t="s">
        <v>37</v>
      </c>
      <c r="EJ20" s="77"/>
      <c r="EK20" s="77"/>
      <c r="EL20" s="77"/>
      <c r="EM20" s="72"/>
      <c r="EN20" s="72"/>
      <c r="EO20" s="72"/>
      <c r="EP20" s="72"/>
      <c r="EQ20" s="72"/>
      <c r="ES20" s="45"/>
      <c r="ET20" s="17"/>
    </row>
    <row r="21" spans="1:150" ht="12" customHeight="1">
      <c r="A21" s="18"/>
      <c r="B21" s="14"/>
      <c r="C21" s="14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19"/>
      <c r="CG21" s="66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8"/>
      <c r="DO21" s="17"/>
      <c r="DP21" s="17"/>
      <c r="DQ21" s="17"/>
      <c r="DR21" s="17"/>
      <c r="DT21" s="17"/>
      <c r="DU21" s="44"/>
      <c r="DX21" s="28" t="s">
        <v>55</v>
      </c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7" t="s">
        <v>37</v>
      </c>
      <c r="EJ21" s="77"/>
      <c r="EK21" s="77"/>
      <c r="EL21" s="77"/>
      <c r="EM21" s="72"/>
      <c r="EN21" s="72"/>
      <c r="EO21" s="72"/>
      <c r="EP21" s="72"/>
      <c r="EQ21" s="72"/>
      <c r="ES21" s="45"/>
      <c r="ET21" s="17"/>
    </row>
    <row r="22" spans="1:150" ht="6" customHeight="1" thickBot="1">
      <c r="A22" s="18"/>
      <c r="B22" s="14"/>
      <c r="C22" s="14"/>
      <c r="D22" s="35"/>
      <c r="E22" s="3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19"/>
      <c r="CG22" s="66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8"/>
      <c r="DO22" s="17"/>
      <c r="DP22" s="17"/>
      <c r="DQ22" s="17"/>
      <c r="DR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</row>
    <row r="23" spans="1:150" ht="14.25" customHeight="1">
      <c r="A23" s="20"/>
      <c r="B23" s="21"/>
      <c r="C23" s="21"/>
      <c r="D23" s="36"/>
      <c r="E23" s="36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41"/>
      <c r="CG23" s="69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1"/>
      <c r="DO23" s="39"/>
      <c r="DT23" s="17"/>
      <c r="DU23" s="97" t="s">
        <v>41</v>
      </c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9"/>
      <c r="ET23" s="42"/>
    </row>
    <row r="24" spans="1:150" ht="3" customHeight="1" thickBot="1">
      <c r="A24" s="14"/>
      <c r="B24" s="14"/>
      <c r="C24" s="14"/>
      <c r="D24" s="35"/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O24" s="39"/>
      <c r="DT24" s="17"/>
      <c r="DU24" s="100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2"/>
      <c r="ET24" s="42"/>
    </row>
    <row r="25" ht="30" customHeight="1"/>
    <row r="26" spans="1:147" ht="12.75">
      <c r="A26" s="22"/>
      <c r="B26" s="88" t="s">
        <v>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114" t="s">
        <v>84</v>
      </c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23"/>
      <c r="EQ26" s="24"/>
    </row>
    <row r="27" spans="1:147" ht="3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5"/>
    </row>
    <row r="28" spans="1:147" ht="12.75">
      <c r="A28" s="22"/>
      <c r="B28" s="88" t="s">
        <v>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115" t="s">
        <v>85</v>
      </c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23"/>
      <c r="EQ28" s="24"/>
    </row>
    <row r="29" spans="1:147" ht="3.7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26"/>
    </row>
    <row r="30" spans="1:147" ht="16.5" customHeight="1" thickBot="1">
      <c r="A30" s="119" t="s">
        <v>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74" t="s">
        <v>4</v>
      </c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6"/>
    </row>
    <row r="31" spans="1:147" ht="27.7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69" t="s">
        <v>7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1"/>
      <c r="BO31" s="69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1"/>
      <c r="DC31" s="109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1"/>
    </row>
    <row r="32" spans="1:147" s="34" customFormat="1" ht="13.5" thickBot="1">
      <c r="A32" s="85">
        <v>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7"/>
      <c r="AA32" s="85">
        <v>2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7"/>
      <c r="BO32" s="85">
        <v>3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7"/>
      <c r="DC32" s="85">
        <v>4</v>
      </c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7"/>
    </row>
    <row r="33" spans="1:147" s="34" customFormat="1" ht="13.5" thickBot="1">
      <c r="A33" s="84" t="s">
        <v>21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62" t="s">
        <v>86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</row>
  </sheetData>
  <sheetProtection/>
  <mergeCells count="37">
    <mergeCell ref="DC31:EQ31"/>
    <mergeCell ref="DC32:EQ32"/>
    <mergeCell ref="DC33:EQ33"/>
    <mergeCell ref="EN1:FE1"/>
    <mergeCell ref="EN2:FE4"/>
    <mergeCell ref="AV26:EO26"/>
    <mergeCell ref="S28:EO28"/>
    <mergeCell ref="S4:EH4"/>
    <mergeCell ref="A30:Z31"/>
    <mergeCell ref="CG14:DL15"/>
    <mergeCell ref="AE10:DW10"/>
    <mergeCell ref="CF11:CH11"/>
    <mergeCell ref="EI21:EL21"/>
    <mergeCell ref="EM21:EQ21"/>
    <mergeCell ref="B18:E18"/>
    <mergeCell ref="DU23:ES24"/>
    <mergeCell ref="A14:CF15"/>
    <mergeCell ref="N6:EM6"/>
    <mergeCell ref="T8:EH8"/>
    <mergeCell ref="A33:Z33"/>
    <mergeCell ref="BO31:DB31"/>
    <mergeCell ref="AA32:BN32"/>
    <mergeCell ref="BO32:DB32"/>
    <mergeCell ref="A32:Z32"/>
    <mergeCell ref="AA31:BN31"/>
    <mergeCell ref="B28:R28"/>
    <mergeCell ref="DS14:EU14"/>
    <mergeCell ref="AA33:BN33"/>
    <mergeCell ref="BO33:DB33"/>
    <mergeCell ref="CG16:DL23"/>
    <mergeCell ref="DY21:EH21"/>
    <mergeCell ref="DO15:EY19"/>
    <mergeCell ref="EM20:EQ20"/>
    <mergeCell ref="AA30:EQ30"/>
    <mergeCell ref="DY20:EH20"/>
    <mergeCell ref="EI20:EL20"/>
    <mergeCell ref="B26:AU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33"/>
  <sheetViews>
    <sheetView tabSelected="1" view="pageBreakPreview" zoomScaleSheetLayoutView="100" zoomScalePageLayoutView="0" workbookViewId="0" topLeftCell="A7">
      <selection activeCell="EC32" sqref="EC32:EE32"/>
    </sheetView>
  </sheetViews>
  <sheetFormatPr defaultColWidth="0.875" defaultRowHeight="12.75"/>
  <cols>
    <col min="1" max="16384" width="0.875" style="1" customWidth="1"/>
  </cols>
  <sheetData>
    <row r="1" spans="14:138" ht="3" customHeight="1"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EH1" s="28"/>
    </row>
    <row r="2" spans="1:147" ht="27.75" customHeight="1">
      <c r="A2" s="129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1"/>
      <c r="CI2" s="129" t="s">
        <v>23</v>
      </c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1"/>
      <c r="CV2" s="129" t="s">
        <v>62</v>
      </c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1"/>
      <c r="DH2" s="132" t="s">
        <v>22</v>
      </c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</row>
    <row r="3" spans="1:147" ht="12.75">
      <c r="A3" s="133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6" t="s">
        <v>27</v>
      </c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>
        <v>3</v>
      </c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>
        <v>4</v>
      </c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</row>
    <row r="4" spans="1:147" ht="12.75">
      <c r="A4" s="32"/>
      <c r="B4" s="137" t="s">
        <v>63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8"/>
      <c r="CI4" s="123" t="s">
        <v>5</v>
      </c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 t="s">
        <v>78</v>
      </c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4">
        <v>56</v>
      </c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</row>
    <row r="5" spans="1:147" ht="12.75">
      <c r="A5" s="32"/>
      <c r="B5" s="127" t="s">
        <v>64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8"/>
      <c r="CI5" s="123" t="s">
        <v>6</v>
      </c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 t="s">
        <v>78</v>
      </c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39">
        <v>33</v>
      </c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1"/>
    </row>
    <row r="6" spans="1:147" ht="12.75">
      <c r="A6" s="33"/>
      <c r="B6" s="144" t="s">
        <v>76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5"/>
      <c r="CI6" s="123" t="s">
        <v>9</v>
      </c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 t="s">
        <v>78</v>
      </c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4">
        <v>99</v>
      </c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</row>
    <row r="7" spans="1:147" ht="12.75">
      <c r="A7" s="20"/>
      <c r="B7" s="142" t="s">
        <v>65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3"/>
      <c r="CI7" s="123" t="s">
        <v>10</v>
      </c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 t="s">
        <v>78</v>
      </c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46">
        <v>1</v>
      </c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8"/>
    </row>
    <row r="8" spans="1:147" ht="12.75">
      <c r="A8" s="33"/>
      <c r="B8" s="125" t="s">
        <v>66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6"/>
      <c r="CI8" s="123" t="s">
        <v>11</v>
      </c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 t="s">
        <v>78</v>
      </c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4">
        <f>-DH9-DH917</f>
        <v>0</v>
      </c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</row>
    <row r="9" spans="1:147" ht="12.75">
      <c r="A9" s="20"/>
      <c r="B9" s="142" t="s">
        <v>67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3"/>
      <c r="CI9" s="123" t="s">
        <v>12</v>
      </c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 t="s">
        <v>78</v>
      </c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46">
        <v>0</v>
      </c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8"/>
    </row>
    <row r="10" spans="1:147" ht="12.75">
      <c r="A10" s="33"/>
      <c r="B10" s="125" t="s">
        <v>68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6"/>
      <c r="CI10" s="123" t="s">
        <v>25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 t="s">
        <v>78</v>
      </c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4">
        <v>17</v>
      </c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</row>
    <row r="11" spans="1:147" ht="12.75">
      <c r="A11" s="20"/>
      <c r="B11" s="142" t="s">
        <v>69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3"/>
      <c r="CI11" s="123" t="s">
        <v>26</v>
      </c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 t="s">
        <v>78</v>
      </c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46">
        <v>12</v>
      </c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8"/>
    </row>
    <row r="12" spans="1:147" ht="12.75">
      <c r="A12" s="33"/>
      <c r="B12" s="125" t="s">
        <v>70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6"/>
      <c r="CI12" s="123" t="s">
        <v>30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 t="s">
        <v>78</v>
      </c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4">
        <v>0</v>
      </c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</row>
    <row r="13" spans="1:147" ht="12.75">
      <c r="A13" s="33"/>
      <c r="B13" s="125" t="s">
        <v>71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6"/>
      <c r="CI13" s="123" t="s">
        <v>31</v>
      </c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 t="s">
        <v>78</v>
      </c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4">
        <v>10</v>
      </c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</row>
    <row r="14" spans="1:147" ht="12.75">
      <c r="A14" s="33"/>
      <c r="B14" s="127" t="s">
        <v>72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8"/>
      <c r="CI14" s="123" t="s">
        <v>32</v>
      </c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 t="s">
        <v>78</v>
      </c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4">
        <v>2</v>
      </c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</row>
    <row r="15" spans="1:147" ht="12.75">
      <c r="A15" s="33"/>
      <c r="B15" s="125" t="s">
        <v>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6"/>
      <c r="CI15" s="123" t="s">
        <v>48</v>
      </c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 t="s">
        <v>78</v>
      </c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4">
        <v>0</v>
      </c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</row>
    <row r="16" spans="1:147" ht="12.75">
      <c r="A16" s="20"/>
      <c r="B16" s="125" t="s">
        <v>73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6"/>
      <c r="CI16" s="123" t="s">
        <v>49</v>
      </c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 t="s">
        <v>78</v>
      </c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4">
        <v>0</v>
      </c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</row>
    <row r="17" spans="1:147" ht="12.75">
      <c r="A17" s="20"/>
      <c r="B17" s="125" t="s">
        <v>28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6"/>
      <c r="CI17" s="123" t="s">
        <v>50</v>
      </c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 t="s">
        <v>78</v>
      </c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4">
        <v>0</v>
      </c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</row>
    <row r="18" spans="1:147" ht="12.75">
      <c r="A18" s="20"/>
      <c r="B18" s="125" t="s">
        <v>42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6"/>
      <c r="CI18" s="123" t="s">
        <v>51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 t="s">
        <v>78</v>
      </c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4">
        <v>0</v>
      </c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</row>
    <row r="19" spans="1:147" ht="12.75">
      <c r="A19" s="20"/>
      <c r="B19" s="125" t="s">
        <v>29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6"/>
      <c r="CI19" s="123" t="s">
        <v>52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 t="s">
        <v>78</v>
      </c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4">
        <v>0</v>
      </c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</row>
    <row r="20" spans="1:147" ht="12.75">
      <c r="A20" s="20"/>
      <c r="B20" s="125" t="s">
        <v>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6"/>
      <c r="CI20" s="123" t="s">
        <v>53</v>
      </c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 t="s">
        <v>78</v>
      </c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4">
        <v>258</v>
      </c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</row>
    <row r="21" spans="1:147" ht="12.75">
      <c r="A21" s="20"/>
      <c r="B21" s="125" t="s">
        <v>75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6"/>
      <c r="CI21" s="123" t="s">
        <v>54</v>
      </c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 t="s">
        <v>77</v>
      </c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4">
        <v>0</v>
      </c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</row>
    <row r="22" spans="1:102" ht="12.75">
      <c r="A22" s="8"/>
      <c r="B22" s="8"/>
      <c r="C22" s="8"/>
      <c r="D22" s="8"/>
      <c r="E22" s="8"/>
      <c r="F22" s="2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12" ht="12.75">
      <c r="A23" s="8"/>
      <c r="B23" s="8"/>
      <c r="C23" s="8"/>
      <c r="D23" s="8"/>
      <c r="E23" s="8"/>
      <c r="F23" s="2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</row>
    <row r="24" spans="1:112" ht="12.75">
      <c r="A24" s="8"/>
      <c r="B24" s="8"/>
      <c r="C24" s="8"/>
      <c r="D24" s="8"/>
      <c r="E24" s="8"/>
      <c r="F24" s="2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</row>
    <row r="25" spans="2:57" s="52" customFormat="1" ht="12.75">
      <c r="B25" s="53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2:57" s="52" customFormat="1" ht="11.25" customHeight="1">
      <c r="B26" s="53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6"/>
      <c r="R26" s="56"/>
      <c r="S26" s="56"/>
      <c r="T26" s="56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5"/>
      <c r="BC26" s="55"/>
      <c r="BD26" s="55"/>
      <c r="BE26" s="55"/>
    </row>
    <row r="27" spans="2:53" s="52" customFormat="1" ht="11.25" customHeight="1">
      <c r="B27" s="53" t="s">
        <v>81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</row>
    <row r="28" spans="2:139" s="57" customFormat="1" ht="11.25" customHeight="1">
      <c r="B28" s="56" t="s">
        <v>83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149" t="s">
        <v>87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52"/>
      <c r="BY28" s="52"/>
      <c r="BZ28" s="149" t="s">
        <v>88</v>
      </c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52"/>
      <c r="DE28" s="52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</row>
    <row r="29" spans="2:139" s="57" customFormat="1" ht="11.25" customHeight="1">
      <c r="B29" s="56" t="s">
        <v>82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</row>
    <row r="30" spans="2:139" s="52" customFormat="1" ht="12.7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152" t="s">
        <v>15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57"/>
      <c r="BY30" s="57"/>
      <c r="BZ30" s="152" t="s">
        <v>13</v>
      </c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57"/>
      <c r="DE30" s="57"/>
      <c r="DF30" s="152" t="s">
        <v>14</v>
      </c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</row>
    <row r="31" spans="2:131" s="52" customFormat="1" ht="9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G31" s="58"/>
      <c r="DH31" s="58"/>
      <c r="DI31" s="58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</row>
    <row r="32" spans="2:139" s="8" customFormat="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72" t="s">
        <v>89</v>
      </c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1"/>
      <c r="BY32" s="1"/>
      <c r="BZ32" s="1" t="s">
        <v>58</v>
      </c>
      <c r="CA32" s="1"/>
      <c r="CB32" s="1"/>
      <c r="CC32" s="1"/>
      <c r="CD32" s="1"/>
      <c r="CE32" s="1"/>
      <c r="CF32" s="1"/>
      <c r="CG32" s="51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1"/>
      <c r="DE32" s="1"/>
      <c r="DF32" s="1" t="s">
        <v>39</v>
      </c>
      <c r="DG32" s="1"/>
      <c r="DH32" s="157" t="s">
        <v>91</v>
      </c>
      <c r="DI32" s="157"/>
      <c r="DJ32" s="157"/>
      <c r="DK32" s="157"/>
      <c r="DL32" s="1" t="s">
        <v>40</v>
      </c>
      <c r="DM32" s="1"/>
      <c r="DN32" s="1"/>
      <c r="DO32" s="157" t="s">
        <v>5</v>
      </c>
      <c r="DP32" s="157"/>
      <c r="DQ32" s="157"/>
      <c r="DR32" s="157"/>
      <c r="DS32" s="157"/>
      <c r="DT32" s="157"/>
      <c r="DU32" s="157"/>
      <c r="DV32" s="157"/>
      <c r="DW32" s="157"/>
      <c r="DX32" s="157"/>
      <c r="DY32" s="153">
        <v>20</v>
      </c>
      <c r="DZ32" s="153"/>
      <c r="EA32" s="153"/>
      <c r="EB32" s="153"/>
      <c r="EC32" s="154" t="s">
        <v>90</v>
      </c>
      <c r="ED32" s="154"/>
      <c r="EE32" s="154"/>
      <c r="EF32" s="1" t="s">
        <v>16</v>
      </c>
      <c r="EG32" s="1"/>
      <c r="EH32" s="1"/>
      <c r="EI32" s="1"/>
    </row>
    <row r="33" spans="2:139" ht="12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55" t="s">
        <v>17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156" t="s">
        <v>18</v>
      </c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</row>
  </sheetData>
  <sheetProtection/>
  <mergeCells count="94">
    <mergeCell ref="DY32:EB32"/>
    <mergeCell ref="EC32:EE32"/>
    <mergeCell ref="AT33:BW33"/>
    <mergeCell ref="DF33:EI33"/>
    <mergeCell ref="AT32:BW32"/>
    <mergeCell ref="CH32:DC32"/>
    <mergeCell ref="DH32:DK32"/>
    <mergeCell ref="DO32:DX32"/>
    <mergeCell ref="DH20:EQ20"/>
    <mergeCell ref="B21:CH21"/>
    <mergeCell ref="AT28:BW29"/>
    <mergeCell ref="BZ28:DC29"/>
    <mergeCell ref="DF28:EI29"/>
    <mergeCell ref="AT30:BW30"/>
    <mergeCell ref="BZ30:DC30"/>
    <mergeCell ref="DF30:EI30"/>
    <mergeCell ref="DH6:EQ6"/>
    <mergeCell ref="DH7:EQ7"/>
    <mergeCell ref="DH8:EQ8"/>
    <mergeCell ref="DH9:EQ9"/>
    <mergeCell ref="CV6:DG6"/>
    <mergeCell ref="CV7:DG7"/>
    <mergeCell ref="CV8:DG8"/>
    <mergeCell ref="DH11:EQ11"/>
    <mergeCell ref="CV10:DG10"/>
    <mergeCell ref="CV11:DG11"/>
    <mergeCell ref="CI11:CU11"/>
    <mergeCell ref="B9:CH9"/>
    <mergeCell ref="B8:CH8"/>
    <mergeCell ref="CI8:CU8"/>
    <mergeCell ref="B10:CH10"/>
    <mergeCell ref="CI10:CU10"/>
    <mergeCell ref="B11:CH11"/>
    <mergeCell ref="B12:CH12"/>
    <mergeCell ref="CI12:CU12"/>
    <mergeCell ref="CI7:CU7"/>
    <mergeCell ref="B7:CH7"/>
    <mergeCell ref="CI9:CU9"/>
    <mergeCell ref="B6:CH6"/>
    <mergeCell ref="CI6:CU6"/>
    <mergeCell ref="DH10:EQ10"/>
    <mergeCell ref="B4:CH4"/>
    <mergeCell ref="CI4:CU4"/>
    <mergeCell ref="DH4:EQ4"/>
    <mergeCell ref="B5:CH5"/>
    <mergeCell ref="CI5:CU5"/>
    <mergeCell ref="DH5:EQ5"/>
    <mergeCell ref="CV9:DG9"/>
    <mergeCell ref="CV4:DG4"/>
    <mergeCell ref="CV5:DG5"/>
    <mergeCell ref="A2:CH2"/>
    <mergeCell ref="CI2:CU2"/>
    <mergeCell ref="DH2:EQ2"/>
    <mergeCell ref="A3:CH3"/>
    <mergeCell ref="CI3:CU3"/>
    <mergeCell ref="DH3:EQ3"/>
    <mergeCell ref="CV2:DG2"/>
    <mergeCell ref="CV3:DG3"/>
    <mergeCell ref="DH12:EQ12"/>
    <mergeCell ref="DH13:EQ13"/>
    <mergeCell ref="B14:CH14"/>
    <mergeCell ref="CI14:CU14"/>
    <mergeCell ref="DH14:EQ14"/>
    <mergeCell ref="B13:CH13"/>
    <mergeCell ref="CI13:CU13"/>
    <mergeCell ref="CV13:DG13"/>
    <mergeCell ref="CV14:DG14"/>
    <mergeCell ref="CV12:DG12"/>
    <mergeCell ref="B15:CH15"/>
    <mergeCell ref="CI15:CU15"/>
    <mergeCell ref="DH15:EQ15"/>
    <mergeCell ref="B16:CH16"/>
    <mergeCell ref="CI16:CU16"/>
    <mergeCell ref="DH16:EQ16"/>
    <mergeCell ref="CV15:DG15"/>
    <mergeCell ref="CV16:DG16"/>
    <mergeCell ref="CI21:CU21"/>
    <mergeCell ref="DH21:EQ21"/>
    <mergeCell ref="B18:CH18"/>
    <mergeCell ref="CI18:CU18"/>
    <mergeCell ref="DH18:EQ18"/>
    <mergeCell ref="B19:CH19"/>
    <mergeCell ref="CV20:DG20"/>
    <mergeCell ref="CV21:DG21"/>
    <mergeCell ref="B20:CH20"/>
    <mergeCell ref="CI20:CU20"/>
    <mergeCell ref="CI19:CU19"/>
    <mergeCell ref="DH19:EQ19"/>
    <mergeCell ref="CV18:DG18"/>
    <mergeCell ref="CV19:DG19"/>
    <mergeCell ref="B17:CH17"/>
    <mergeCell ref="CI17:CU17"/>
    <mergeCell ref="DH17:EQ17"/>
    <mergeCell ref="CV17:DG17"/>
  </mergeCells>
  <printOptions/>
  <pageMargins left="1.1811023622047245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2020-08-11T09:21:16Z</cp:lastPrinted>
  <dcterms:created xsi:type="dcterms:W3CDTF">2003-09-25T11:17:57Z</dcterms:created>
  <dcterms:modified xsi:type="dcterms:W3CDTF">2022-04-25T02:20:18Z</dcterms:modified>
  <cp:category/>
  <cp:version/>
  <cp:contentType/>
  <cp:contentStatus/>
</cp:coreProperties>
</file>